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<sst xmlns="http://schemas.openxmlformats.org/spreadsheetml/2006/main" count="865" uniqueCount="340">
  <si>
    <t>附件</t>
  </si>
  <si>
    <r>
      <t xml:space="preserve">                                 </t>
    </r>
    <r>
      <rPr>
        <sz val="18"/>
        <rFont val="方正小标宋_GBK"/>
        <family val="4"/>
      </rPr>
      <t xml:space="preserve">   2020年宁夏回族自治区新增“三区”科技人才选派信息</t>
    </r>
  </si>
  <si>
    <t>序号</t>
  </si>
  <si>
    <t>姓名</t>
  </si>
  <si>
    <t>性别</t>
  </si>
  <si>
    <t>出生日期（年-月）</t>
  </si>
  <si>
    <t>政治面貌</t>
  </si>
  <si>
    <t>籍贯</t>
  </si>
  <si>
    <t>民族</t>
  </si>
  <si>
    <t>专业技术职称</t>
  </si>
  <si>
    <t>职称级别</t>
  </si>
  <si>
    <t>专业领域</t>
  </si>
  <si>
    <t>工作单位</t>
  </si>
  <si>
    <t>职务</t>
  </si>
  <si>
    <t>派往县</t>
  </si>
  <si>
    <t>拟开展工作内容</t>
  </si>
  <si>
    <t>从何省调配</t>
  </si>
  <si>
    <t>张永丰</t>
  </si>
  <si>
    <t>男</t>
  </si>
  <si>
    <t>群众</t>
  </si>
  <si>
    <t>宁夏中宁</t>
  </si>
  <si>
    <t>汉</t>
  </si>
  <si>
    <t>乡土人才</t>
  </si>
  <si>
    <t>电子商务</t>
  </si>
  <si>
    <t>中宁县鼎峰科技服务有限公司</t>
  </si>
  <si>
    <t>科技特派员</t>
  </si>
  <si>
    <t>中宁县太阳梁乡南塘村</t>
  </si>
  <si>
    <t>农产品电子商务销售</t>
  </si>
  <si>
    <t>宁夏</t>
  </si>
  <si>
    <t>尤建村</t>
  </si>
  <si>
    <t>党员</t>
  </si>
  <si>
    <t>高级农艺师</t>
  </si>
  <si>
    <t>副高</t>
  </si>
  <si>
    <t xml:space="preserve">硒砂瓜，果蔬
</t>
  </si>
  <si>
    <t>中宁县农业农村局</t>
  </si>
  <si>
    <t>中宁县喊叫水乡麦垛新村村</t>
  </si>
  <si>
    <t>红葱种植及销售</t>
  </si>
  <si>
    <t>丁亮</t>
  </si>
  <si>
    <t>助理工程师</t>
  </si>
  <si>
    <t>初级</t>
  </si>
  <si>
    <t>现代农业综合服务</t>
  </si>
  <si>
    <t>宁夏禹尧农产品科技有限公司</t>
  </si>
  <si>
    <t>中宁县徐套乡原套村</t>
  </si>
  <si>
    <t>温棚枸杞番茄种植推广</t>
  </si>
  <si>
    <t>彭聚君</t>
  </si>
  <si>
    <t>回</t>
  </si>
  <si>
    <t>蔬菜园艺</t>
  </si>
  <si>
    <t>四级</t>
  </si>
  <si>
    <t>硒砂瓜、枸杞</t>
  </si>
  <si>
    <t>宁夏一地龙科技有限公司</t>
  </si>
  <si>
    <t>中宁县徐套乡大台子村</t>
  </si>
  <si>
    <t>硒砂瓜、枸杞施肥技术</t>
  </si>
  <si>
    <t>胡波</t>
  </si>
  <si>
    <t>畜牧业</t>
  </si>
  <si>
    <t>宁安镇城关村</t>
  </si>
  <si>
    <t>中宁县太阳梁乡北湖村</t>
  </si>
  <si>
    <t>畜禽养殖与防疫</t>
  </si>
  <si>
    <t>蒋卓文</t>
  </si>
  <si>
    <t>助理园林工程师</t>
  </si>
  <si>
    <t>硒砂瓜种植</t>
  </si>
  <si>
    <t>中宁县农技推广中心</t>
  </si>
  <si>
    <t>中宁县喊叫水乡石泉村</t>
  </si>
  <si>
    <t>硒砂瓜种植服务</t>
  </si>
  <si>
    <t>赵学武</t>
  </si>
  <si>
    <t>宁夏海原</t>
  </si>
  <si>
    <t>汉族</t>
  </si>
  <si>
    <t>理事长</t>
  </si>
  <si>
    <t>农业</t>
  </si>
  <si>
    <t>海原县鸿鑫马铃薯专业合作社</t>
  </si>
  <si>
    <t>海原县关庄乡关庄村</t>
  </si>
  <si>
    <t>马铃薯种植技术推广与服务</t>
  </si>
  <si>
    <t>余培福</t>
  </si>
  <si>
    <t>海原县培福农业机械化服务有限公司</t>
  </si>
  <si>
    <t>海原县关桥乡八斗村</t>
  </si>
  <si>
    <t>小杂粮种植技术推广与服务</t>
  </si>
  <si>
    <t xml:space="preserve">宁夏 </t>
  </si>
  <si>
    <t>郭慧霞</t>
  </si>
  <si>
    <t>女</t>
  </si>
  <si>
    <t>海原县白云香业有限公司</t>
  </si>
  <si>
    <t>海原县李旺镇二道村</t>
  </si>
  <si>
    <t>中药材、玉米、经果林技术服务</t>
  </si>
  <si>
    <t>姚鸿丁</t>
  </si>
  <si>
    <t>海原县顺成药材种植有限公司</t>
  </si>
  <si>
    <t>海原县三河镇鹭海村</t>
  </si>
  <si>
    <t>枸杞等中药材种植技术服务</t>
  </si>
  <si>
    <t>杨国龙</t>
  </si>
  <si>
    <t>回族</t>
  </si>
  <si>
    <t>海原县七彩养殖专业合作社</t>
  </si>
  <si>
    <t>海原县九彩乡马湾村</t>
  </si>
  <si>
    <t>肉牛养殖技术服务</t>
  </si>
  <si>
    <t>李忠杰</t>
  </si>
  <si>
    <t>中共党员</t>
  </si>
  <si>
    <t>宁夏西吉</t>
  </si>
  <si>
    <t>高级兽医师</t>
  </si>
  <si>
    <t>专技八级</t>
  </si>
  <si>
    <t>西吉县畜牧水产技术推广服务中心</t>
  </si>
  <si>
    <t>西吉县硝河乡新庄村</t>
  </si>
  <si>
    <t>畜牧技术推广</t>
  </si>
  <si>
    <t>崔永峰</t>
  </si>
  <si>
    <t>宁夏吴忠</t>
  </si>
  <si>
    <t>黄花菜种植</t>
  </si>
  <si>
    <t>吴忠市利通区众永种植合作社</t>
  </si>
  <si>
    <t>吴忠市利通区扁担沟镇海子井村</t>
  </si>
  <si>
    <t>黄花菜种植技术</t>
  </si>
  <si>
    <t>刘好生</t>
  </si>
  <si>
    <t>工程师</t>
  </si>
  <si>
    <t>中级</t>
  </si>
  <si>
    <t>经果林</t>
  </si>
  <si>
    <t>吴忠市恒苑农牧公司</t>
  </si>
  <si>
    <t>吴忠市利通区扁担沟镇吴家沟村、石家窑村</t>
  </si>
  <si>
    <t>林果种植</t>
  </si>
  <si>
    <t>兰天瑞</t>
  </si>
  <si>
    <t>吴忠市兰天林果专业合作社</t>
  </si>
  <si>
    <t>吴忠市利通区扁担沟镇</t>
  </si>
  <si>
    <t>马金龙</t>
  </si>
  <si>
    <t>高级工程师</t>
  </si>
  <si>
    <t>吴忠市金塬林果种植专业合作社</t>
  </si>
  <si>
    <t>果蔬种植</t>
  </si>
  <si>
    <t>李夏音</t>
  </si>
  <si>
    <t>助理经济师</t>
  </si>
  <si>
    <t>手工艺</t>
  </si>
  <si>
    <t>吴忠市巧儿刺绣传承有限公司</t>
  </si>
  <si>
    <t>刺绣培训</t>
  </si>
  <si>
    <t>李涛</t>
  </si>
  <si>
    <t>宁夏灵武</t>
  </si>
  <si>
    <t>助理农艺师</t>
  </si>
  <si>
    <t>吴忠市杞乡源枸杞种植合作社</t>
  </si>
  <si>
    <t>枸杞种植</t>
  </si>
  <si>
    <t>马生勇</t>
  </si>
  <si>
    <t>蔬菜种植</t>
  </si>
  <si>
    <t>吴忠市瀚晨种植专业合作社</t>
  </si>
  <si>
    <t>吴忠市利通区扁担沟镇西沟沿村</t>
  </si>
  <si>
    <t>马克云</t>
  </si>
  <si>
    <t>畜牧养殖</t>
  </si>
  <si>
    <t>宁夏鼎乐牧业有限公司</t>
  </si>
  <si>
    <t>吴忠市利通区扁担沟镇吴家沟村、赵家沟村</t>
  </si>
  <si>
    <t>张 毅</t>
  </si>
  <si>
    <t>宁夏青铜峡市</t>
  </si>
  <si>
    <t>林业工程师</t>
  </si>
  <si>
    <t>林业技术推广</t>
  </si>
  <si>
    <t>宁夏青铜峡市维加妮酒庄有限公司</t>
  </si>
  <si>
    <t>技术人员</t>
  </si>
  <si>
    <t>青铜峡镇同富村</t>
  </si>
  <si>
    <t>酿酒葡萄种植</t>
  </si>
  <si>
    <t>李 奕</t>
  </si>
  <si>
    <t>宁夏吴忠市</t>
  </si>
  <si>
    <t>农村环保现代农业</t>
  </si>
  <si>
    <t>青铜峡市天瑞源生物质能源开发有限公司</t>
  </si>
  <si>
    <t>青铜峡镇同进村</t>
  </si>
  <si>
    <t>农村环保 农作物栽培</t>
  </si>
  <si>
    <t>马兴云</t>
  </si>
  <si>
    <t>高级畜牧师</t>
  </si>
  <si>
    <t>宁夏兴源达农牧有限公司</t>
  </si>
  <si>
    <t>灵武市白土岗子乡</t>
  </si>
  <si>
    <t>史  进</t>
  </si>
  <si>
    <t>种植业</t>
  </si>
  <si>
    <t>灵武市甘甜脆蔬菜种植专业合作社</t>
  </si>
  <si>
    <t>灵武市郝家桥</t>
  </si>
  <si>
    <t>李建军</t>
  </si>
  <si>
    <t>宁夏夏能生物科技有限公司</t>
  </si>
  <si>
    <t>陈 振</t>
  </si>
  <si>
    <t xml:space="preserve"> 群众</t>
  </si>
  <si>
    <t>宁夏银湖农牧业开发有限公司</t>
  </si>
  <si>
    <t>林木种植</t>
  </si>
  <si>
    <t>邓广智</t>
  </si>
  <si>
    <t>灵武市双源家庭农场</t>
  </si>
  <si>
    <t>官 林</t>
  </si>
  <si>
    <t>农艺师</t>
  </si>
  <si>
    <t>灵武市天悦林淼种植合作社</t>
  </si>
  <si>
    <t>苗木种植</t>
  </si>
  <si>
    <t>马学智</t>
  </si>
  <si>
    <t>畜牧师</t>
  </si>
  <si>
    <t>灵武市马学智生态养殖合作社</t>
  </si>
  <si>
    <t>灵武市马家滩镇</t>
  </si>
  <si>
    <t>马正明</t>
  </si>
  <si>
    <t>灵武黑山羊养殖合作社</t>
  </si>
  <si>
    <t>灵武市马家滩镇马家滩村、大羊其村</t>
  </si>
  <si>
    <t>杨玉龙</t>
  </si>
  <si>
    <t xml:space="preserve">灵武市杨家圈 </t>
  </si>
  <si>
    <t>灵武市马家滩镇杨家圈湾子村</t>
  </si>
  <si>
    <t>张山虎</t>
  </si>
  <si>
    <t>宁夏永宁</t>
  </si>
  <si>
    <t>技术员</t>
  </si>
  <si>
    <t>银川天地金农种养专业合作社</t>
  </si>
  <si>
    <t>闽宁镇木兰村、玉海村</t>
  </si>
  <si>
    <t>王瑞刚</t>
  </si>
  <si>
    <t>宁夏犇旺生态农业有限公司</t>
  </si>
  <si>
    <t>闽宁镇武河村、园艺村</t>
  </si>
  <si>
    <t>赵永亮</t>
  </si>
  <si>
    <t>设施园艺</t>
  </si>
  <si>
    <t>宁夏爱莱斯农业科技有限公司</t>
  </si>
  <si>
    <t>闽宁镇福宁村、原隆村</t>
  </si>
  <si>
    <t>王金燕</t>
  </si>
  <si>
    <t xml:space="preserve"> 无党派人士 </t>
  </si>
  <si>
    <t>宁夏银川</t>
  </si>
  <si>
    <t>技术推广研究员</t>
  </si>
  <si>
    <t>专技五级</t>
  </si>
  <si>
    <t xml:space="preserve"> 农业推广专业</t>
  </si>
  <si>
    <t>金凤区鼎峰蔬菜专业鹅合作社</t>
  </si>
  <si>
    <t>金凤区良田镇光明村</t>
  </si>
  <si>
    <t>苏志宏</t>
  </si>
  <si>
    <t>宁夏泾源</t>
  </si>
  <si>
    <t>蔬菜种植技术服务及指导</t>
  </si>
  <si>
    <t>金凤区农业农村和水务局</t>
  </si>
  <si>
    <t>金凤区良田镇和顺新村</t>
  </si>
  <si>
    <t>达 鹏</t>
  </si>
  <si>
    <t>中级技师</t>
  </si>
  <si>
    <t>专技四级</t>
  </si>
  <si>
    <t>银川市达棚肉牛养殖合作社</t>
  </si>
  <si>
    <t>金凤区良田镇金星村</t>
  </si>
  <si>
    <t>虎志祥</t>
  </si>
  <si>
    <t>农民</t>
  </si>
  <si>
    <t>宁夏中久食用菌种植合作社</t>
  </si>
  <si>
    <t>金凤区良田镇泾龙村</t>
  </si>
  <si>
    <t>食用菌种植</t>
  </si>
  <si>
    <t>李 君</t>
  </si>
  <si>
    <t>互联网+农业农村电商示范引领</t>
  </si>
  <si>
    <t>宁夏正农网络科技有限公司</t>
  </si>
  <si>
    <t>金凤区良田镇兴源村</t>
  </si>
  <si>
    <t>电商贸易</t>
  </si>
  <si>
    <t>张亚东</t>
  </si>
  <si>
    <t>宁夏彭阳</t>
  </si>
  <si>
    <t>互联网农业</t>
  </si>
  <si>
    <t>宁夏和顺康源农民专业合作社</t>
  </si>
  <si>
    <t>金凤区良田镇园林村</t>
  </si>
  <si>
    <t>徐 海</t>
  </si>
  <si>
    <t>设施农业扶贫产业示范</t>
  </si>
  <si>
    <t>金凤区丰登镇润丰村</t>
  </si>
  <si>
    <t>范慧香</t>
  </si>
  <si>
    <t>水产养殖工程师</t>
  </si>
  <si>
    <t>水产</t>
  </si>
  <si>
    <t>金凤区丰登镇和丰村</t>
  </si>
  <si>
    <t>水产养殖</t>
  </si>
  <si>
    <t>夏娟</t>
  </si>
  <si>
    <t>宁夏贺兰</t>
  </si>
  <si>
    <t>农艺</t>
  </si>
  <si>
    <t>宁夏红樱荟萃农业发展有限公司</t>
  </si>
  <si>
    <t>贺兰县洪广镇欣荣村</t>
  </si>
  <si>
    <t>农艺技术推广</t>
  </si>
  <si>
    <t>乔雪</t>
  </si>
  <si>
    <t>经济贸易</t>
  </si>
  <si>
    <t>商贸</t>
  </si>
  <si>
    <t>宁夏亿嘉阳光商贸有限公司</t>
  </si>
  <si>
    <t>贺兰县洪广镇广荣村</t>
  </si>
  <si>
    <t>李成云</t>
  </si>
  <si>
    <t>宁夏茸源养殖发展有限公司</t>
  </si>
  <si>
    <t>贺兰南梁塔子隆源村</t>
  </si>
  <si>
    <t>畜牧养殖推广</t>
  </si>
  <si>
    <t>周志强</t>
  </si>
  <si>
    <t>河南洛阳</t>
  </si>
  <si>
    <t>花卉园艺师</t>
  </si>
  <si>
    <t>二级技师</t>
  </si>
  <si>
    <t>花卉园艺</t>
  </si>
  <si>
    <t>宁夏周景世荣进出口有限公司</t>
  </si>
  <si>
    <t>月牙湖乡滨河家园</t>
  </si>
  <si>
    <t>花卉种植</t>
  </si>
  <si>
    <t>田  丽</t>
  </si>
  <si>
    <t>宁夏青铜峡</t>
  </si>
  <si>
    <t>无</t>
  </si>
  <si>
    <t>工商管理</t>
  </si>
  <si>
    <t>宁夏澳中健康产业有限公司</t>
  </si>
  <si>
    <t>畜牧业.种植业</t>
  </si>
  <si>
    <t>陈  程</t>
  </si>
  <si>
    <t>湖北襄阳</t>
  </si>
  <si>
    <t>医学护理</t>
  </si>
  <si>
    <t>宁夏银蝎养殖有限公司</t>
  </si>
  <si>
    <t>蝎子养殖、加工与销售</t>
  </si>
  <si>
    <t>庞军宝</t>
  </si>
  <si>
    <t>宁夏隆德</t>
  </si>
  <si>
    <t>隆德县月亮山林下产业专业合作社</t>
  </si>
  <si>
    <t>隆德县陈靳乡民联村</t>
  </si>
  <si>
    <t>王  鸿</t>
  </si>
  <si>
    <t>专技七级</t>
  </si>
  <si>
    <t>中药材</t>
  </si>
  <si>
    <t>隆德县好水乡庙湾村集体经济股份合作社</t>
  </si>
  <si>
    <t>隆德县好水乡庙湾村</t>
  </si>
  <si>
    <t>中药材种植</t>
  </si>
  <si>
    <t>赵三洲</t>
  </si>
  <si>
    <t>隆德县奠安乡旧街村经济合作社</t>
  </si>
  <si>
    <t>奠安乡旧街村</t>
  </si>
  <si>
    <t>柳智星</t>
  </si>
  <si>
    <t>隆德县四季鲜蔬菜合作社</t>
  </si>
  <si>
    <t>隆德县神林乡双村</t>
  </si>
  <si>
    <t>潘占兵</t>
  </si>
  <si>
    <t xml:space="preserve"> 宁夏中卫</t>
  </si>
  <si>
    <t>副研究员</t>
  </si>
  <si>
    <t>六级</t>
  </si>
  <si>
    <t>农学</t>
  </si>
  <si>
    <t>宁夏农林科学院科研处</t>
  </si>
  <si>
    <t>古城镇丁岗堡村</t>
  </si>
  <si>
    <t>草畜产业</t>
  </si>
  <si>
    <t>朱荣国</t>
  </si>
  <si>
    <t xml:space="preserve"> 宁夏彭阳</t>
  </si>
  <si>
    <t>九级</t>
  </si>
  <si>
    <t>彭阳县农发种养殖专业合作社</t>
  </si>
  <si>
    <t>冯庄村羊草湾村</t>
  </si>
  <si>
    <t>张广智</t>
  </si>
  <si>
    <t>十级</t>
  </si>
  <si>
    <t xml:space="preserve">农学 </t>
  </si>
  <si>
    <t>宁夏天成扶农中药材科技发展有限公司</t>
  </si>
  <si>
    <t>草庙乡草庙村</t>
  </si>
  <si>
    <t>虎德钰</t>
  </si>
  <si>
    <t>专技十技</t>
  </si>
  <si>
    <t>彭阳县科技服务中心</t>
  </si>
  <si>
    <t>白阳镇余沟村</t>
  </si>
  <si>
    <t>贾廷民</t>
  </si>
  <si>
    <t>总经理</t>
  </si>
  <si>
    <t>宁夏金鸡坪生态休闲农业开发有限公司</t>
  </si>
  <si>
    <t>白阳镇阳洼村</t>
  </si>
  <si>
    <t>黄小兰</t>
  </si>
  <si>
    <t>高级农经师</t>
  </si>
  <si>
    <t>专技八技</t>
  </si>
  <si>
    <t>经济管理</t>
  </si>
  <si>
    <t>冯庄乡茨湾村</t>
  </si>
  <si>
    <t>周花</t>
  </si>
  <si>
    <t>彭阳县草庙乡曹川村股份经济合作社</t>
  </si>
  <si>
    <t>草庙乡曹川村</t>
  </si>
  <si>
    <t>张海芳</t>
  </si>
  <si>
    <t>农经师</t>
  </si>
  <si>
    <t>宁夏六盘山食用菌技术研究有限责任公司</t>
  </si>
  <si>
    <t>王洼镇花芦村</t>
  </si>
  <si>
    <t>海向林</t>
  </si>
  <si>
    <t>彭阳县百泉牧业有限责任公司</t>
  </si>
  <si>
    <t>新集乡白草洼村</t>
  </si>
  <si>
    <t>陆秀琴</t>
  </si>
  <si>
    <t>高级工</t>
  </si>
  <si>
    <t>专技七技</t>
  </si>
  <si>
    <t>王洼镇石岔村</t>
  </si>
  <si>
    <t>何治富</t>
  </si>
  <si>
    <t>彭阳县动物卫生监督所</t>
  </si>
  <si>
    <t>古城镇王大户村</t>
  </si>
  <si>
    <t>虎彩虹</t>
  </si>
  <si>
    <t>彭阳县草庙彩虹养殖专业合作社</t>
  </si>
  <si>
    <t>草庙乡赵洼村</t>
  </si>
  <si>
    <t>陈凯章</t>
  </si>
  <si>
    <t>彭阳县中药材产业协会</t>
  </si>
  <si>
    <t>冯庄村上湾村</t>
  </si>
  <si>
    <t>李汉文</t>
  </si>
  <si>
    <t>畜牧兽医</t>
  </si>
  <si>
    <t>新集乡上蔡村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</si>
</sst>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readingOrder="1"/>
    </xf>
    <xf numFmtId="0" fontId="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left" vertical="center" wrapText="1" readingOrder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8">
      <selection activeCell="C48" sqref="C48"/>
    </sheetView>
  </sheetViews>
  <sheetFormatPr defaultColWidth="9.00390625" defaultRowHeight="14.25"/>
  <cols>
    <col min="4" max="4" width="10.25390625" style="0" customWidth="1"/>
    <col min="6" max="6" width="11.25390625" style="0" customWidth="1"/>
    <col min="11" max="11" width="24.875" style="0" customWidth="1"/>
    <col min="13" max="13" width="25.25390625" style="0" customWidth="1"/>
    <col min="14" max="14" width="13.00390625" style="0" customWidth="1"/>
  </cols>
  <sheetData>
    <row r="1" spans="1:4" ht="18.75">
      <c r="A1" s="1" t="s">
        <v>0</v>
      </c>
      <c r="D1" s="1"/>
    </row>
    <row r="2" spans="4:15" ht="66.75" customHeight="1">
      <c r="D2" s="2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3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</row>
    <row r="4" spans="1:15" ht="24">
      <c r="A4" s="7">
        <v>1</v>
      </c>
      <c r="B4" s="7" t="s">
        <v>17</v>
      </c>
      <c r="C4" s="7" t="s">
        <v>18</v>
      </c>
      <c r="D4" s="7">
        <v>1977.11</v>
      </c>
      <c r="E4" s="7" t="s">
        <v>19</v>
      </c>
      <c r="F4" s="7" t="s">
        <v>20</v>
      </c>
      <c r="G4" s="7" t="s">
        <v>21</v>
      </c>
      <c r="H4" s="7" t="s">
        <v>22</v>
      </c>
      <c r="I4" s="7"/>
      <c r="J4" s="7" t="s">
        <v>23</v>
      </c>
      <c r="K4" s="21" t="s">
        <v>24</v>
      </c>
      <c r="L4" s="22" t="s">
        <v>25</v>
      </c>
      <c r="M4" s="21" t="s">
        <v>26</v>
      </c>
      <c r="N4" s="7" t="s">
        <v>27</v>
      </c>
      <c r="O4" s="15" t="s">
        <v>28</v>
      </c>
    </row>
    <row r="5" spans="1:15" ht="36">
      <c r="A5" s="7">
        <v>2</v>
      </c>
      <c r="B5" s="7" t="s">
        <v>29</v>
      </c>
      <c r="C5" s="7" t="s">
        <v>18</v>
      </c>
      <c r="D5" s="7">
        <v>1973.1</v>
      </c>
      <c r="E5" s="7" t="s">
        <v>30</v>
      </c>
      <c r="F5" s="7" t="s">
        <v>20</v>
      </c>
      <c r="G5" s="7" t="s">
        <v>21</v>
      </c>
      <c r="H5" s="7" t="s">
        <v>31</v>
      </c>
      <c r="I5" s="7" t="s">
        <v>32</v>
      </c>
      <c r="J5" s="7" t="s">
        <v>33</v>
      </c>
      <c r="K5" s="21" t="s">
        <v>34</v>
      </c>
      <c r="L5" s="22" t="s">
        <v>25</v>
      </c>
      <c r="M5" s="21" t="s">
        <v>35</v>
      </c>
      <c r="N5" s="7" t="s">
        <v>36</v>
      </c>
      <c r="O5" s="15" t="s">
        <v>28</v>
      </c>
    </row>
    <row r="6" spans="1:15" ht="24">
      <c r="A6" s="7">
        <v>3</v>
      </c>
      <c r="B6" s="7" t="s">
        <v>37</v>
      </c>
      <c r="C6" s="7" t="s">
        <v>18</v>
      </c>
      <c r="D6" s="7">
        <v>1983.11</v>
      </c>
      <c r="E6" s="7" t="s">
        <v>30</v>
      </c>
      <c r="F6" s="7" t="s">
        <v>20</v>
      </c>
      <c r="G6" s="7" t="s">
        <v>21</v>
      </c>
      <c r="H6" s="7" t="s">
        <v>38</v>
      </c>
      <c r="I6" s="7" t="s">
        <v>39</v>
      </c>
      <c r="J6" s="7" t="s">
        <v>40</v>
      </c>
      <c r="K6" s="21" t="s">
        <v>41</v>
      </c>
      <c r="L6" s="22" t="s">
        <v>25</v>
      </c>
      <c r="M6" s="21" t="s">
        <v>42</v>
      </c>
      <c r="N6" s="7" t="s">
        <v>43</v>
      </c>
      <c r="O6" s="15" t="s">
        <v>28</v>
      </c>
    </row>
    <row r="7" spans="1:15" ht="24">
      <c r="A7" s="7">
        <v>4</v>
      </c>
      <c r="B7" s="7" t="s">
        <v>44</v>
      </c>
      <c r="C7" s="7" t="s">
        <v>18</v>
      </c>
      <c r="D7" s="7">
        <v>1978.12</v>
      </c>
      <c r="E7" s="7" t="s">
        <v>19</v>
      </c>
      <c r="F7" s="7" t="s">
        <v>20</v>
      </c>
      <c r="G7" s="7" t="s">
        <v>45</v>
      </c>
      <c r="H7" s="7" t="s">
        <v>46</v>
      </c>
      <c r="I7" s="7" t="s">
        <v>47</v>
      </c>
      <c r="J7" s="7" t="s">
        <v>48</v>
      </c>
      <c r="K7" s="21" t="s">
        <v>49</v>
      </c>
      <c r="L7" s="22" t="s">
        <v>25</v>
      </c>
      <c r="M7" s="21" t="s">
        <v>50</v>
      </c>
      <c r="N7" s="7" t="s">
        <v>51</v>
      </c>
      <c r="O7" s="15" t="s">
        <v>28</v>
      </c>
    </row>
    <row r="8" spans="1:15" ht="14.25">
      <c r="A8" s="7">
        <v>5</v>
      </c>
      <c r="B8" s="7" t="s">
        <v>52</v>
      </c>
      <c r="C8" s="7" t="s">
        <v>18</v>
      </c>
      <c r="D8" s="7">
        <v>1968.1</v>
      </c>
      <c r="E8" s="7" t="s">
        <v>19</v>
      </c>
      <c r="F8" s="7" t="s">
        <v>20</v>
      </c>
      <c r="G8" s="7" t="s">
        <v>21</v>
      </c>
      <c r="H8" s="7" t="s">
        <v>22</v>
      </c>
      <c r="I8" s="7"/>
      <c r="J8" s="7" t="s">
        <v>53</v>
      </c>
      <c r="K8" s="21" t="s">
        <v>54</v>
      </c>
      <c r="L8" s="22" t="s">
        <v>25</v>
      </c>
      <c r="M8" s="21" t="s">
        <v>55</v>
      </c>
      <c r="N8" s="7" t="s">
        <v>56</v>
      </c>
      <c r="O8" s="15" t="s">
        <v>28</v>
      </c>
    </row>
    <row r="9" spans="1:15" ht="24">
      <c r="A9" s="7">
        <v>6</v>
      </c>
      <c r="B9" s="8" t="s">
        <v>57</v>
      </c>
      <c r="C9" s="7" t="s">
        <v>18</v>
      </c>
      <c r="D9" s="7">
        <v>1988.11</v>
      </c>
      <c r="E9" s="7" t="s">
        <v>19</v>
      </c>
      <c r="F9" s="7" t="s">
        <v>20</v>
      </c>
      <c r="G9" s="7" t="s">
        <v>21</v>
      </c>
      <c r="H9" s="7" t="s">
        <v>58</v>
      </c>
      <c r="I9" s="7" t="s">
        <v>39</v>
      </c>
      <c r="J9" s="7" t="s">
        <v>59</v>
      </c>
      <c r="K9" s="21" t="s">
        <v>60</v>
      </c>
      <c r="L9" s="22" t="s">
        <v>25</v>
      </c>
      <c r="M9" s="21" t="s">
        <v>61</v>
      </c>
      <c r="N9" s="7" t="s">
        <v>62</v>
      </c>
      <c r="O9" s="15" t="s">
        <v>28</v>
      </c>
    </row>
    <row r="10" spans="1:15" ht="24">
      <c r="A10" s="7">
        <v>7</v>
      </c>
      <c r="B10" s="9" t="s">
        <v>63</v>
      </c>
      <c r="C10" s="9" t="s">
        <v>18</v>
      </c>
      <c r="D10" s="8">
        <v>1967.1</v>
      </c>
      <c r="E10" s="10" t="s">
        <v>30</v>
      </c>
      <c r="F10" s="10" t="s">
        <v>64</v>
      </c>
      <c r="G10" s="10" t="s">
        <v>65</v>
      </c>
      <c r="H10" s="9" t="s">
        <v>66</v>
      </c>
      <c r="I10" s="9" t="s">
        <v>66</v>
      </c>
      <c r="J10" s="9" t="s">
        <v>67</v>
      </c>
      <c r="K10" s="21" t="s">
        <v>68</v>
      </c>
      <c r="L10" s="22" t="s">
        <v>25</v>
      </c>
      <c r="M10" s="21" t="s">
        <v>69</v>
      </c>
      <c r="N10" s="9" t="s">
        <v>70</v>
      </c>
      <c r="O10" s="15" t="s">
        <v>28</v>
      </c>
    </row>
    <row r="11" spans="1:15" ht="24">
      <c r="A11" s="7">
        <v>8</v>
      </c>
      <c r="B11" s="9" t="s">
        <v>71</v>
      </c>
      <c r="C11" s="9" t="s">
        <v>18</v>
      </c>
      <c r="D11" s="8">
        <v>1968.08</v>
      </c>
      <c r="E11" s="10" t="s">
        <v>30</v>
      </c>
      <c r="F11" s="10" t="s">
        <v>64</v>
      </c>
      <c r="G11" s="10" t="s">
        <v>65</v>
      </c>
      <c r="H11" s="9" t="s">
        <v>66</v>
      </c>
      <c r="I11" s="9" t="s">
        <v>66</v>
      </c>
      <c r="J11" s="9" t="s">
        <v>67</v>
      </c>
      <c r="K11" s="21" t="s">
        <v>72</v>
      </c>
      <c r="L11" s="22" t="s">
        <v>25</v>
      </c>
      <c r="M11" s="21" t="s">
        <v>73</v>
      </c>
      <c r="N11" s="9" t="s">
        <v>74</v>
      </c>
      <c r="O11" s="15" t="s">
        <v>75</v>
      </c>
    </row>
    <row r="12" spans="1:15" ht="24">
      <c r="A12" s="7">
        <v>9</v>
      </c>
      <c r="B12" s="9" t="s">
        <v>76</v>
      </c>
      <c r="C12" s="9" t="s">
        <v>77</v>
      </c>
      <c r="D12" s="11">
        <v>1966.1</v>
      </c>
      <c r="E12" s="10" t="s">
        <v>19</v>
      </c>
      <c r="F12" s="10" t="s">
        <v>64</v>
      </c>
      <c r="G12" s="10" t="s">
        <v>65</v>
      </c>
      <c r="H12" s="9" t="s">
        <v>66</v>
      </c>
      <c r="I12" s="9" t="s">
        <v>66</v>
      </c>
      <c r="J12" s="9" t="s">
        <v>67</v>
      </c>
      <c r="K12" s="21" t="s">
        <v>78</v>
      </c>
      <c r="L12" s="22" t="s">
        <v>25</v>
      </c>
      <c r="M12" s="21" t="s">
        <v>79</v>
      </c>
      <c r="N12" s="9" t="s">
        <v>80</v>
      </c>
      <c r="O12" s="15" t="s">
        <v>75</v>
      </c>
    </row>
    <row r="13" spans="1:15" ht="24">
      <c r="A13" s="7">
        <v>10</v>
      </c>
      <c r="B13" s="9" t="s">
        <v>81</v>
      </c>
      <c r="C13" s="9" t="s">
        <v>18</v>
      </c>
      <c r="D13" s="8">
        <v>1968.12</v>
      </c>
      <c r="E13" s="10" t="s">
        <v>30</v>
      </c>
      <c r="F13" s="10" t="s">
        <v>64</v>
      </c>
      <c r="G13" s="10" t="s">
        <v>65</v>
      </c>
      <c r="H13" s="9" t="s">
        <v>66</v>
      </c>
      <c r="I13" s="9" t="s">
        <v>66</v>
      </c>
      <c r="J13" s="9" t="s">
        <v>67</v>
      </c>
      <c r="K13" s="21" t="s">
        <v>82</v>
      </c>
      <c r="L13" s="22" t="s">
        <v>25</v>
      </c>
      <c r="M13" s="21" t="s">
        <v>83</v>
      </c>
      <c r="N13" s="9" t="s">
        <v>84</v>
      </c>
      <c r="O13" s="15" t="s">
        <v>28</v>
      </c>
    </row>
    <row r="14" spans="1:15" ht="24">
      <c r="A14" s="7">
        <v>11</v>
      </c>
      <c r="B14" s="9" t="s">
        <v>85</v>
      </c>
      <c r="C14" s="9" t="s">
        <v>18</v>
      </c>
      <c r="D14" s="8">
        <v>1990.07</v>
      </c>
      <c r="E14" s="10" t="s">
        <v>19</v>
      </c>
      <c r="F14" s="10" t="s">
        <v>64</v>
      </c>
      <c r="G14" s="10" t="s">
        <v>86</v>
      </c>
      <c r="H14" s="9" t="s">
        <v>66</v>
      </c>
      <c r="I14" s="9" t="s">
        <v>66</v>
      </c>
      <c r="J14" s="9" t="s">
        <v>67</v>
      </c>
      <c r="K14" s="21" t="s">
        <v>87</v>
      </c>
      <c r="L14" s="22" t="s">
        <v>25</v>
      </c>
      <c r="M14" s="21" t="s">
        <v>88</v>
      </c>
      <c r="N14" s="9" t="s">
        <v>89</v>
      </c>
      <c r="O14" s="15" t="s">
        <v>28</v>
      </c>
    </row>
    <row r="15" spans="1:15" ht="24">
      <c r="A15" s="7">
        <v>12</v>
      </c>
      <c r="B15" s="7" t="s">
        <v>90</v>
      </c>
      <c r="C15" s="8" t="s">
        <v>18</v>
      </c>
      <c r="D15" s="8">
        <v>1968.07</v>
      </c>
      <c r="E15" s="8" t="s">
        <v>91</v>
      </c>
      <c r="F15" s="8" t="s">
        <v>92</v>
      </c>
      <c r="G15" s="8" t="s">
        <v>65</v>
      </c>
      <c r="H15" s="7" t="s">
        <v>93</v>
      </c>
      <c r="I15" s="12" t="s">
        <v>94</v>
      </c>
      <c r="J15" s="8" t="s">
        <v>53</v>
      </c>
      <c r="K15" s="21" t="s">
        <v>95</v>
      </c>
      <c r="L15" s="22" t="s">
        <v>25</v>
      </c>
      <c r="M15" s="21" t="s">
        <v>96</v>
      </c>
      <c r="N15" s="7" t="s">
        <v>97</v>
      </c>
      <c r="O15" s="7" t="s">
        <v>28</v>
      </c>
    </row>
    <row r="16" spans="1:15" ht="14.25">
      <c r="A16" s="7">
        <v>13</v>
      </c>
      <c r="B16" s="12" t="s">
        <v>98</v>
      </c>
      <c r="C16" s="8" t="s">
        <v>18</v>
      </c>
      <c r="D16" s="8">
        <v>1972.02</v>
      </c>
      <c r="E16" s="10" t="s">
        <v>19</v>
      </c>
      <c r="F16" s="8" t="s">
        <v>99</v>
      </c>
      <c r="G16" s="8" t="s">
        <v>65</v>
      </c>
      <c r="H16" s="8" t="s">
        <v>22</v>
      </c>
      <c r="I16" s="12"/>
      <c r="J16" s="12" t="s">
        <v>100</v>
      </c>
      <c r="K16" s="23" t="s">
        <v>101</v>
      </c>
      <c r="L16" s="22" t="s">
        <v>25</v>
      </c>
      <c r="M16" s="23" t="s">
        <v>102</v>
      </c>
      <c r="N16" s="12" t="s">
        <v>103</v>
      </c>
      <c r="O16" s="15" t="s">
        <v>28</v>
      </c>
    </row>
    <row r="17" spans="1:15" ht="24">
      <c r="A17" s="7">
        <v>14</v>
      </c>
      <c r="B17" s="12" t="s">
        <v>104</v>
      </c>
      <c r="C17" s="8" t="s">
        <v>18</v>
      </c>
      <c r="D17" s="8">
        <v>1950.04</v>
      </c>
      <c r="E17" s="10" t="s">
        <v>19</v>
      </c>
      <c r="F17" s="8" t="s">
        <v>99</v>
      </c>
      <c r="G17" s="8" t="s">
        <v>65</v>
      </c>
      <c r="H17" s="12" t="s">
        <v>105</v>
      </c>
      <c r="I17" s="8" t="s">
        <v>106</v>
      </c>
      <c r="J17" s="12" t="s">
        <v>107</v>
      </c>
      <c r="K17" s="23" t="s">
        <v>108</v>
      </c>
      <c r="L17" s="22" t="s">
        <v>25</v>
      </c>
      <c r="M17" s="23" t="s">
        <v>109</v>
      </c>
      <c r="N17" s="12" t="s">
        <v>110</v>
      </c>
      <c r="O17" s="15" t="s">
        <v>28</v>
      </c>
    </row>
    <row r="18" spans="1:15" ht="14.25">
      <c r="A18" s="7">
        <v>15</v>
      </c>
      <c r="B18" s="12" t="s">
        <v>111</v>
      </c>
      <c r="C18" s="8" t="s">
        <v>18</v>
      </c>
      <c r="D18" s="8">
        <v>1955.09</v>
      </c>
      <c r="E18" s="13"/>
      <c r="F18" s="8" t="s">
        <v>99</v>
      </c>
      <c r="G18" s="8" t="s">
        <v>65</v>
      </c>
      <c r="H18" s="8" t="s">
        <v>22</v>
      </c>
      <c r="I18" s="8"/>
      <c r="J18" s="8" t="s">
        <v>107</v>
      </c>
      <c r="K18" s="23" t="s">
        <v>112</v>
      </c>
      <c r="L18" s="22" t="s">
        <v>25</v>
      </c>
      <c r="M18" s="23" t="s">
        <v>113</v>
      </c>
      <c r="N18" s="12" t="s">
        <v>110</v>
      </c>
      <c r="O18" s="15" t="s">
        <v>28</v>
      </c>
    </row>
    <row r="19" spans="1:15" ht="14.25">
      <c r="A19" s="7">
        <v>16</v>
      </c>
      <c r="B19" s="12" t="s">
        <v>114</v>
      </c>
      <c r="C19" s="8" t="s">
        <v>18</v>
      </c>
      <c r="D19" s="8">
        <v>1952.03</v>
      </c>
      <c r="E19" s="12" t="s">
        <v>91</v>
      </c>
      <c r="F19" s="8" t="s">
        <v>99</v>
      </c>
      <c r="G19" s="8" t="s">
        <v>86</v>
      </c>
      <c r="H19" s="12" t="s">
        <v>115</v>
      </c>
      <c r="I19" s="8" t="s">
        <v>32</v>
      </c>
      <c r="J19" s="8" t="s">
        <v>107</v>
      </c>
      <c r="K19" s="23" t="s">
        <v>116</v>
      </c>
      <c r="L19" s="22" t="s">
        <v>25</v>
      </c>
      <c r="M19" s="23" t="s">
        <v>113</v>
      </c>
      <c r="N19" s="12" t="s">
        <v>117</v>
      </c>
      <c r="O19" s="15" t="s">
        <v>28</v>
      </c>
    </row>
    <row r="20" spans="1:15" ht="14.25">
      <c r="A20" s="7">
        <v>17</v>
      </c>
      <c r="B20" s="12" t="s">
        <v>118</v>
      </c>
      <c r="C20" s="8" t="s">
        <v>77</v>
      </c>
      <c r="D20" s="8">
        <v>1976.11</v>
      </c>
      <c r="E20" s="12" t="s">
        <v>91</v>
      </c>
      <c r="F20" s="8" t="s">
        <v>99</v>
      </c>
      <c r="G20" s="8" t="s">
        <v>65</v>
      </c>
      <c r="H20" s="12" t="s">
        <v>119</v>
      </c>
      <c r="I20" s="8" t="s">
        <v>39</v>
      </c>
      <c r="J20" s="8" t="s">
        <v>120</v>
      </c>
      <c r="K20" s="23" t="s">
        <v>121</v>
      </c>
      <c r="L20" s="22" t="s">
        <v>25</v>
      </c>
      <c r="M20" s="23" t="s">
        <v>113</v>
      </c>
      <c r="N20" s="12" t="s">
        <v>122</v>
      </c>
      <c r="O20" s="15" t="s">
        <v>28</v>
      </c>
    </row>
    <row r="21" spans="1:15" ht="14.25">
      <c r="A21" s="7">
        <v>18</v>
      </c>
      <c r="B21" s="12" t="s">
        <v>123</v>
      </c>
      <c r="C21" s="8" t="s">
        <v>18</v>
      </c>
      <c r="D21" s="8">
        <v>1988.12</v>
      </c>
      <c r="E21" s="13"/>
      <c r="F21" s="8" t="s">
        <v>124</v>
      </c>
      <c r="G21" s="8" t="s">
        <v>86</v>
      </c>
      <c r="H21" s="8" t="s">
        <v>125</v>
      </c>
      <c r="I21" s="8" t="s">
        <v>39</v>
      </c>
      <c r="J21" s="8" t="s">
        <v>107</v>
      </c>
      <c r="K21" s="23" t="s">
        <v>126</v>
      </c>
      <c r="L21" s="22" t="s">
        <v>25</v>
      </c>
      <c r="M21" s="23" t="s">
        <v>113</v>
      </c>
      <c r="N21" s="12" t="s">
        <v>127</v>
      </c>
      <c r="O21" s="15" t="s">
        <v>28</v>
      </c>
    </row>
    <row r="22" spans="1:15" ht="14.25">
      <c r="A22" s="7">
        <v>19</v>
      </c>
      <c r="B22" s="12" t="s">
        <v>128</v>
      </c>
      <c r="C22" s="8" t="s">
        <v>18</v>
      </c>
      <c r="D22" s="8">
        <v>1972.05</v>
      </c>
      <c r="E22" s="13"/>
      <c r="F22" s="8" t="s">
        <v>99</v>
      </c>
      <c r="G22" s="8" t="s">
        <v>86</v>
      </c>
      <c r="H22" s="8" t="s">
        <v>22</v>
      </c>
      <c r="I22" s="8"/>
      <c r="J22" s="8" t="s">
        <v>129</v>
      </c>
      <c r="K22" s="23" t="s">
        <v>130</v>
      </c>
      <c r="L22" s="22" t="s">
        <v>25</v>
      </c>
      <c r="M22" s="23" t="s">
        <v>131</v>
      </c>
      <c r="N22" s="12" t="s">
        <v>129</v>
      </c>
      <c r="O22" s="15" t="s">
        <v>28</v>
      </c>
    </row>
    <row r="23" spans="1:15" ht="24">
      <c r="A23" s="7">
        <v>20</v>
      </c>
      <c r="B23" s="12" t="s">
        <v>132</v>
      </c>
      <c r="C23" s="8" t="s">
        <v>18</v>
      </c>
      <c r="D23" s="8">
        <v>1978.01</v>
      </c>
      <c r="E23" s="12" t="s">
        <v>91</v>
      </c>
      <c r="F23" s="8" t="s">
        <v>99</v>
      </c>
      <c r="G23" s="8" t="s">
        <v>86</v>
      </c>
      <c r="H23" s="8" t="s">
        <v>22</v>
      </c>
      <c r="I23" s="8"/>
      <c r="J23" s="8" t="s">
        <v>133</v>
      </c>
      <c r="K23" s="23" t="s">
        <v>134</v>
      </c>
      <c r="L23" s="22" t="s">
        <v>25</v>
      </c>
      <c r="M23" s="23" t="s">
        <v>135</v>
      </c>
      <c r="N23" s="12" t="s">
        <v>133</v>
      </c>
      <c r="O23" s="15" t="s">
        <v>28</v>
      </c>
    </row>
    <row r="24" spans="1:15" ht="24">
      <c r="A24" s="7">
        <v>21</v>
      </c>
      <c r="B24" s="10" t="s">
        <v>136</v>
      </c>
      <c r="C24" s="10" t="s">
        <v>18</v>
      </c>
      <c r="D24" s="10">
        <v>1975.06</v>
      </c>
      <c r="E24" s="10" t="s">
        <v>91</v>
      </c>
      <c r="F24" s="10" t="s">
        <v>137</v>
      </c>
      <c r="G24" s="10" t="s">
        <v>21</v>
      </c>
      <c r="H24" s="10" t="s">
        <v>138</v>
      </c>
      <c r="I24" s="10" t="s">
        <v>106</v>
      </c>
      <c r="J24" s="10" t="s">
        <v>139</v>
      </c>
      <c r="K24" s="24" t="s">
        <v>140</v>
      </c>
      <c r="L24" s="20" t="s">
        <v>141</v>
      </c>
      <c r="M24" s="24" t="s">
        <v>142</v>
      </c>
      <c r="N24" s="10" t="s">
        <v>143</v>
      </c>
      <c r="O24" s="15" t="s">
        <v>28</v>
      </c>
    </row>
    <row r="25" spans="1:15" ht="24">
      <c r="A25" s="7">
        <v>22</v>
      </c>
      <c r="B25" s="10" t="s">
        <v>144</v>
      </c>
      <c r="C25" s="10" t="s">
        <v>18</v>
      </c>
      <c r="D25" s="10">
        <v>1980.08</v>
      </c>
      <c r="E25" s="10" t="s">
        <v>19</v>
      </c>
      <c r="F25" s="10" t="s">
        <v>145</v>
      </c>
      <c r="G25" s="10" t="s">
        <v>45</v>
      </c>
      <c r="H25" s="10" t="s">
        <v>105</v>
      </c>
      <c r="I25" s="10" t="s">
        <v>106</v>
      </c>
      <c r="J25" s="10" t="s">
        <v>146</v>
      </c>
      <c r="K25" s="24" t="s">
        <v>147</v>
      </c>
      <c r="L25" s="20" t="s">
        <v>141</v>
      </c>
      <c r="M25" s="24" t="s">
        <v>148</v>
      </c>
      <c r="N25" s="10" t="s">
        <v>149</v>
      </c>
      <c r="O25" s="15" t="s">
        <v>28</v>
      </c>
    </row>
    <row r="26" spans="1:15" ht="14.25">
      <c r="A26" s="7">
        <v>23</v>
      </c>
      <c r="B26" s="12" t="s">
        <v>150</v>
      </c>
      <c r="C26" s="8" t="s">
        <v>18</v>
      </c>
      <c r="D26" s="8">
        <v>1970.06</v>
      </c>
      <c r="E26" s="8" t="s">
        <v>91</v>
      </c>
      <c r="F26" s="8" t="s">
        <v>124</v>
      </c>
      <c r="G26" s="8" t="s">
        <v>86</v>
      </c>
      <c r="H26" s="8" t="s">
        <v>151</v>
      </c>
      <c r="I26" s="8" t="s">
        <v>32</v>
      </c>
      <c r="J26" s="8" t="s">
        <v>53</v>
      </c>
      <c r="K26" s="23" t="s">
        <v>152</v>
      </c>
      <c r="L26" s="22" t="s">
        <v>25</v>
      </c>
      <c r="M26" s="23" t="s">
        <v>153</v>
      </c>
      <c r="N26" s="12" t="s">
        <v>133</v>
      </c>
      <c r="O26" s="15" t="s">
        <v>28</v>
      </c>
    </row>
    <row r="27" spans="1:15" ht="24">
      <c r="A27" s="7">
        <v>24</v>
      </c>
      <c r="B27" s="12" t="s">
        <v>154</v>
      </c>
      <c r="C27" s="8" t="s">
        <v>18</v>
      </c>
      <c r="D27" s="8">
        <v>1971.09</v>
      </c>
      <c r="E27" s="8" t="s">
        <v>91</v>
      </c>
      <c r="F27" s="8" t="s">
        <v>124</v>
      </c>
      <c r="G27" s="8" t="s">
        <v>65</v>
      </c>
      <c r="H27" s="8" t="s">
        <v>31</v>
      </c>
      <c r="I27" s="8" t="s">
        <v>32</v>
      </c>
      <c r="J27" s="8" t="s">
        <v>155</v>
      </c>
      <c r="K27" s="23" t="s">
        <v>156</v>
      </c>
      <c r="L27" s="22" t="s">
        <v>25</v>
      </c>
      <c r="M27" s="23" t="s">
        <v>157</v>
      </c>
      <c r="N27" s="12" t="s">
        <v>129</v>
      </c>
      <c r="O27" s="15" t="s">
        <v>28</v>
      </c>
    </row>
    <row r="28" spans="1:15" ht="14.25">
      <c r="A28" s="7">
        <v>25</v>
      </c>
      <c r="B28" s="12" t="s">
        <v>158</v>
      </c>
      <c r="C28" s="8" t="s">
        <v>18</v>
      </c>
      <c r="D28" s="8">
        <v>1982.1</v>
      </c>
      <c r="E28" s="8" t="s">
        <v>91</v>
      </c>
      <c r="F28" s="8" t="s">
        <v>124</v>
      </c>
      <c r="G28" s="8" t="s">
        <v>65</v>
      </c>
      <c r="H28" s="8" t="s">
        <v>115</v>
      </c>
      <c r="I28" s="8" t="s">
        <v>32</v>
      </c>
      <c r="J28" s="8" t="s">
        <v>155</v>
      </c>
      <c r="K28" s="23" t="s">
        <v>159</v>
      </c>
      <c r="L28" s="22" t="s">
        <v>25</v>
      </c>
      <c r="M28" s="23" t="s">
        <v>157</v>
      </c>
      <c r="N28" s="12" t="s">
        <v>129</v>
      </c>
      <c r="O28" s="15" t="s">
        <v>28</v>
      </c>
    </row>
    <row r="29" spans="1:15" ht="14.25">
      <c r="A29" s="7">
        <v>26</v>
      </c>
      <c r="B29" s="12" t="s">
        <v>160</v>
      </c>
      <c r="C29" s="8" t="s">
        <v>18</v>
      </c>
      <c r="D29" s="8">
        <v>1977.09</v>
      </c>
      <c r="E29" s="8" t="s">
        <v>161</v>
      </c>
      <c r="F29" s="8" t="s">
        <v>124</v>
      </c>
      <c r="G29" s="8" t="s">
        <v>65</v>
      </c>
      <c r="H29" s="8" t="s">
        <v>31</v>
      </c>
      <c r="I29" s="8" t="s">
        <v>32</v>
      </c>
      <c r="J29" s="8" t="s">
        <v>155</v>
      </c>
      <c r="K29" s="23" t="s">
        <v>162</v>
      </c>
      <c r="L29" s="22" t="s">
        <v>25</v>
      </c>
      <c r="M29" s="23" t="s">
        <v>157</v>
      </c>
      <c r="N29" s="12" t="s">
        <v>163</v>
      </c>
      <c r="O29" s="15" t="s">
        <v>28</v>
      </c>
    </row>
    <row r="30" spans="1:15" ht="14.25">
      <c r="A30" s="7">
        <v>27</v>
      </c>
      <c r="B30" s="12" t="s">
        <v>164</v>
      </c>
      <c r="C30" s="8" t="s">
        <v>18</v>
      </c>
      <c r="D30" s="8">
        <v>1986.05</v>
      </c>
      <c r="E30" s="8" t="s">
        <v>19</v>
      </c>
      <c r="F30" s="8" t="s">
        <v>124</v>
      </c>
      <c r="G30" s="8" t="s">
        <v>65</v>
      </c>
      <c r="H30" s="8" t="s">
        <v>125</v>
      </c>
      <c r="I30" s="8" t="s">
        <v>39</v>
      </c>
      <c r="J30" s="8" t="s">
        <v>53</v>
      </c>
      <c r="K30" s="23" t="s">
        <v>165</v>
      </c>
      <c r="L30" s="22" t="s">
        <v>25</v>
      </c>
      <c r="M30" s="23" t="s">
        <v>157</v>
      </c>
      <c r="N30" s="12" t="s">
        <v>133</v>
      </c>
      <c r="O30" s="15" t="s">
        <v>28</v>
      </c>
    </row>
    <row r="31" spans="1:15" ht="14.25">
      <c r="A31" s="7">
        <v>28</v>
      </c>
      <c r="B31" s="12" t="s">
        <v>166</v>
      </c>
      <c r="C31" s="8" t="s">
        <v>18</v>
      </c>
      <c r="D31" s="8">
        <v>1973.03</v>
      </c>
      <c r="E31" s="8" t="s">
        <v>91</v>
      </c>
      <c r="F31" s="8" t="s">
        <v>124</v>
      </c>
      <c r="G31" s="8" t="s">
        <v>65</v>
      </c>
      <c r="H31" s="8" t="s">
        <v>167</v>
      </c>
      <c r="I31" s="8" t="s">
        <v>106</v>
      </c>
      <c r="J31" s="8" t="s">
        <v>155</v>
      </c>
      <c r="K31" s="23" t="s">
        <v>168</v>
      </c>
      <c r="L31" s="22" t="s">
        <v>25</v>
      </c>
      <c r="M31" s="23" t="s">
        <v>157</v>
      </c>
      <c r="N31" s="12" t="s">
        <v>169</v>
      </c>
      <c r="O31" s="15" t="s">
        <v>28</v>
      </c>
    </row>
    <row r="32" spans="1:15" ht="14.25">
      <c r="A32" s="7">
        <v>29</v>
      </c>
      <c r="B32" s="12" t="s">
        <v>170</v>
      </c>
      <c r="C32" s="8" t="s">
        <v>18</v>
      </c>
      <c r="D32" s="8">
        <v>1974.01</v>
      </c>
      <c r="E32" s="8" t="s">
        <v>91</v>
      </c>
      <c r="F32" s="8" t="s">
        <v>124</v>
      </c>
      <c r="G32" s="8" t="s">
        <v>86</v>
      </c>
      <c r="H32" s="8" t="s">
        <v>171</v>
      </c>
      <c r="I32" s="8" t="s">
        <v>106</v>
      </c>
      <c r="J32" s="8" t="s">
        <v>53</v>
      </c>
      <c r="K32" s="23" t="s">
        <v>172</v>
      </c>
      <c r="L32" s="22" t="s">
        <v>25</v>
      </c>
      <c r="M32" s="23" t="s">
        <v>173</v>
      </c>
      <c r="N32" s="12" t="s">
        <v>133</v>
      </c>
      <c r="O32" s="15" t="s">
        <v>28</v>
      </c>
    </row>
    <row r="33" spans="1:15" ht="24">
      <c r="A33" s="7">
        <v>30</v>
      </c>
      <c r="B33" s="12" t="s">
        <v>174</v>
      </c>
      <c r="C33" s="8" t="s">
        <v>18</v>
      </c>
      <c r="D33" s="8">
        <v>1957.01</v>
      </c>
      <c r="E33" s="8" t="s">
        <v>91</v>
      </c>
      <c r="F33" s="8" t="s">
        <v>124</v>
      </c>
      <c r="G33" s="8" t="s">
        <v>86</v>
      </c>
      <c r="H33" s="8" t="s">
        <v>22</v>
      </c>
      <c r="I33" s="8"/>
      <c r="J33" s="8" t="s">
        <v>53</v>
      </c>
      <c r="K33" s="23" t="s">
        <v>175</v>
      </c>
      <c r="L33" s="22" t="s">
        <v>25</v>
      </c>
      <c r="M33" s="23" t="s">
        <v>176</v>
      </c>
      <c r="N33" s="12" t="s">
        <v>133</v>
      </c>
      <c r="O33" s="15" t="s">
        <v>28</v>
      </c>
    </row>
    <row r="34" spans="1:15" ht="14.25">
      <c r="A34" s="7">
        <v>31</v>
      </c>
      <c r="B34" s="12" t="s">
        <v>177</v>
      </c>
      <c r="C34" s="8" t="s">
        <v>18</v>
      </c>
      <c r="D34" s="8">
        <v>1972.12</v>
      </c>
      <c r="E34" s="8" t="s">
        <v>91</v>
      </c>
      <c r="F34" s="8" t="s">
        <v>124</v>
      </c>
      <c r="G34" s="8" t="s">
        <v>86</v>
      </c>
      <c r="H34" s="8" t="s">
        <v>171</v>
      </c>
      <c r="I34" s="8" t="s">
        <v>106</v>
      </c>
      <c r="J34" s="8" t="s">
        <v>53</v>
      </c>
      <c r="K34" s="23" t="s">
        <v>178</v>
      </c>
      <c r="L34" s="22" t="s">
        <v>25</v>
      </c>
      <c r="M34" s="23" t="s">
        <v>179</v>
      </c>
      <c r="N34" s="12" t="s">
        <v>133</v>
      </c>
      <c r="O34" s="15" t="s">
        <v>28</v>
      </c>
    </row>
    <row r="35" spans="1:15" ht="14.25">
      <c r="A35" s="7">
        <v>32</v>
      </c>
      <c r="B35" s="12" t="s">
        <v>180</v>
      </c>
      <c r="C35" s="8" t="s">
        <v>18</v>
      </c>
      <c r="D35" s="12">
        <v>1988.08</v>
      </c>
      <c r="E35" s="12" t="s">
        <v>91</v>
      </c>
      <c r="F35" s="12" t="s">
        <v>181</v>
      </c>
      <c r="G35" s="12" t="s">
        <v>21</v>
      </c>
      <c r="H35" s="12" t="s">
        <v>182</v>
      </c>
      <c r="I35" s="12" t="s">
        <v>39</v>
      </c>
      <c r="J35" s="12" t="s">
        <v>133</v>
      </c>
      <c r="K35" s="23" t="s">
        <v>183</v>
      </c>
      <c r="L35" s="22" t="s">
        <v>25</v>
      </c>
      <c r="M35" s="23" t="s">
        <v>184</v>
      </c>
      <c r="N35" s="12" t="s">
        <v>133</v>
      </c>
      <c r="O35" s="15" t="s">
        <v>28</v>
      </c>
    </row>
    <row r="36" spans="1:15" ht="14.25">
      <c r="A36" s="7">
        <v>33</v>
      </c>
      <c r="B36" s="12" t="s">
        <v>185</v>
      </c>
      <c r="C36" s="8" t="s">
        <v>18</v>
      </c>
      <c r="D36" s="12">
        <v>1970.01</v>
      </c>
      <c r="E36" s="12" t="s">
        <v>91</v>
      </c>
      <c r="F36" s="12" t="s">
        <v>181</v>
      </c>
      <c r="G36" s="12" t="s">
        <v>45</v>
      </c>
      <c r="H36" s="12" t="s">
        <v>182</v>
      </c>
      <c r="I36" s="12" t="s">
        <v>39</v>
      </c>
      <c r="J36" s="12" t="s">
        <v>133</v>
      </c>
      <c r="K36" s="23" t="s">
        <v>186</v>
      </c>
      <c r="L36" s="22" t="s">
        <v>25</v>
      </c>
      <c r="M36" s="23" t="s">
        <v>187</v>
      </c>
      <c r="N36" s="12" t="s">
        <v>133</v>
      </c>
      <c r="O36" s="15" t="s">
        <v>28</v>
      </c>
    </row>
    <row r="37" spans="1:15" ht="14.25">
      <c r="A37" s="7">
        <v>34</v>
      </c>
      <c r="B37" s="12" t="s">
        <v>188</v>
      </c>
      <c r="C37" s="8" t="s">
        <v>18</v>
      </c>
      <c r="D37" s="12">
        <v>1984.01</v>
      </c>
      <c r="E37" s="12" t="s">
        <v>19</v>
      </c>
      <c r="F37" s="12" t="s">
        <v>181</v>
      </c>
      <c r="G37" s="12" t="s">
        <v>21</v>
      </c>
      <c r="H37" s="12" t="s">
        <v>182</v>
      </c>
      <c r="I37" s="12" t="s">
        <v>39</v>
      </c>
      <c r="J37" s="12" t="s">
        <v>189</v>
      </c>
      <c r="K37" s="23" t="s">
        <v>190</v>
      </c>
      <c r="L37" s="22" t="s">
        <v>25</v>
      </c>
      <c r="M37" s="23" t="s">
        <v>191</v>
      </c>
      <c r="N37" s="12" t="s">
        <v>129</v>
      </c>
      <c r="O37" s="15" t="s">
        <v>28</v>
      </c>
    </row>
    <row r="38" spans="1:15" ht="14.25">
      <c r="A38" s="7">
        <v>35</v>
      </c>
      <c r="B38" s="12" t="s">
        <v>192</v>
      </c>
      <c r="C38" s="8" t="s">
        <v>77</v>
      </c>
      <c r="D38" s="8">
        <v>1963.3</v>
      </c>
      <c r="E38" s="8" t="s">
        <v>193</v>
      </c>
      <c r="F38" s="8" t="s">
        <v>194</v>
      </c>
      <c r="G38" s="8" t="s">
        <v>65</v>
      </c>
      <c r="H38" s="8" t="s">
        <v>195</v>
      </c>
      <c r="I38" s="7" t="s">
        <v>196</v>
      </c>
      <c r="J38" s="8" t="s">
        <v>197</v>
      </c>
      <c r="K38" s="23" t="s">
        <v>198</v>
      </c>
      <c r="L38" s="22" t="s">
        <v>25</v>
      </c>
      <c r="M38" s="23" t="s">
        <v>199</v>
      </c>
      <c r="N38" s="12" t="s">
        <v>129</v>
      </c>
      <c r="O38" s="15" t="s">
        <v>28</v>
      </c>
    </row>
    <row r="39" spans="1:15" ht="14.25">
      <c r="A39" s="7">
        <v>36</v>
      </c>
      <c r="B39" s="12" t="s">
        <v>200</v>
      </c>
      <c r="C39" s="8" t="s">
        <v>18</v>
      </c>
      <c r="D39" s="8">
        <v>1966.01</v>
      </c>
      <c r="E39" s="8" t="s">
        <v>19</v>
      </c>
      <c r="F39" s="8" t="s">
        <v>201</v>
      </c>
      <c r="G39" s="8" t="s">
        <v>65</v>
      </c>
      <c r="H39" s="8" t="s">
        <v>125</v>
      </c>
      <c r="I39" s="7" t="s">
        <v>94</v>
      </c>
      <c r="J39" s="17" t="s">
        <v>202</v>
      </c>
      <c r="K39" s="23" t="s">
        <v>203</v>
      </c>
      <c r="L39" s="22" t="s">
        <v>25</v>
      </c>
      <c r="M39" s="23" t="s">
        <v>204</v>
      </c>
      <c r="N39" s="12" t="s">
        <v>129</v>
      </c>
      <c r="O39" s="15" t="s">
        <v>28</v>
      </c>
    </row>
    <row r="40" spans="1:15" ht="14.25">
      <c r="A40" s="7">
        <v>37</v>
      </c>
      <c r="B40" s="12" t="s">
        <v>205</v>
      </c>
      <c r="C40" s="8" t="s">
        <v>18</v>
      </c>
      <c r="D40" s="7">
        <v>1989.03</v>
      </c>
      <c r="E40" s="7" t="s">
        <v>91</v>
      </c>
      <c r="F40" s="7" t="s">
        <v>194</v>
      </c>
      <c r="G40" s="7" t="s">
        <v>86</v>
      </c>
      <c r="H40" s="7" t="s">
        <v>206</v>
      </c>
      <c r="I40" s="7" t="s">
        <v>207</v>
      </c>
      <c r="J40" s="7" t="s">
        <v>53</v>
      </c>
      <c r="K40" s="23" t="s">
        <v>208</v>
      </c>
      <c r="L40" s="22" t="s">
        <v>25</v>
      </c>
      <c r="M40" s="23" t="s">
        <v>209</v>
      </c>
      <c r="N40" s="7" t="s">
        <v>133</v>
      </c>
      <c r="O40" s="15" t="s">
        <v>28</v>
      </c>
    </row>
    <row r="41" spans="1:15" ht="14.25">
      <c r="A41" s="7">
        <v>38</v>
      </c>
      <c r="B41" s="12" t="s">
        <v>210</v>
      </c>
      <c r="C41" s="8" t="s">
        <v>18</v>
      </c>
      <c r="D41" s="7">
        <v>1985.06</v>
      </c>
      <c r="E41" s="7" t="s">
        <v>19</v>
      </c>
      <c r="F41" s="7" t="s">
        <v>194</v>
      </c>
      <c r="G41" s="7" t="s">
        <v>86</v>
      </c>
      <c r="H41" s="7" t="s">
        <v>211</v>
      </c>
      <c r="I41" s="7" t="s">
        <v>94</v>
      </c>
      <c r="J41" s="7" t="s">
        <v>155</v>
      </c>
      <c r="K41" s="23" t="s">
        <v>212</v>
      </c>
      <c r="L41" s="22" t="s">
        <v>25</v>
      </c>
      <c r="M41" s="23" t="s">
        <v>213</v>
      </c>
      <c r="N41" s="7" t="s">
        <v>214</v>
      </c>
      <c r="O41" s="15" t="s">
        <v>28</v>
      </c>
    </row>
    <row r="42" spans="1:15" ht="14.25">
      <c r="A42" s="7">
        <v>39</v>
      </c>
      <c r="B42" s="12" t="s">
        <v>215</v>
      </c>
      <c r="C42" s="8" t="s">
        <v>18</v>
      </c>
      <c r="D42" s="7">
        <v>1985.11</v>
      </c>
      <c r="E42" s="7" t="s">
        <v>91</v>
      </c>
      <c r="F42" s="7" t="s">
        <v>194</v>
      </c>
      <c r="G42" s="7" t="s">
        <v>86</v>
      </c>
      <c r="H42" s="14" t="s">
        <v>25</v>
      </c>
      <c r="I42" s="7" t="s">
        <v>94</v>
      </c>
      <c r="J42" s="17" t="s">
        <v>216</v>
      </c>
      <c r="K42" s="23" t="s">
        <v>217</v>
      </c>
      <c r="L42" s="22" t="s">
        <v>25</v>
      </c>
      <c r="M42" s="23" t="s">
        <v>218</v>
      </c>
      <c r="N42" s="7" t="s">
        <v>219</v>
      </c>
      <c r="O42" s="15" t="s">
        <v>28</v>
      </c>
    </row>
    <row r="43" spans="1:15" ht="14.25">
      <c r="A43" s="7">
        <v>40</v>
      </c>
      <c r="B43" s="12" t="s">
        <v>220</v>
      </c>
      <c r="C43" s="8" t="s">
        <v>18</v>
      </c>
      <c r="D43" s="7">
        <v>1979.11</v>
      </c>
      <c r="E43" s="7" t="s">
        <v>91</v>
      </c>
      <c r="F43" s="7" t="s">
        <v>221</v>
      </c>
      <c r="G43" s="7" t="s">
        <v>65</v>
      </c>
      <c r="H43" s="14" t="s">
        <v>25</v>
      </c>
      <c r="I43" s="7" t="s">
        <v>94</v>
      </c>
      <c r="J43" s="7" t="s">
        <v>222</v>
      </c>
      <c r="K43" s="23" t="s">
        <v>223</v>
      </c>
      <c r="L43" s="22" t="s">
        <v>25</v>
      </c>
      <c r="M43" s="23" t="s">
        <v>224</v>
      </c>
      <c r="N43" s="7" t="s">
        <v>219</v>
      </c>
      <c r="O43" s="15" t="s">
        <v>28</v>
      </c>
    </row>
    <row r="44" spans="1:15" ht="14.25">
      <c r="A44" s="7">
        <v>41</v>
      </c>
      <c r="B44" s="12" t="s">
        <v>225</v>
      </c>
      <c r="C44" s="7" t="s">
        <v>18</v>
      </c>
      <c r="D44" s="7">
        <v>1968.1</v>
      </c>
      <c r="E44" s="7" t="s">
        <v>91</v>
      </c>
      <c r="F44" s="7" t="s">
        <v>194</v>
      </c>
      <c r="G44" s="7" t="s">
        <v>65</v>
      </c>
      <c r="H44" s="7" t="s">
        <v>167</v>
      </c>
      <c r="I44" s="7" t="s">
        <v>94</v>
      </c>
      <c r="J44" s="17" t="s">
        <v>226</v>
      </c>
      <c r="K44" s="23" t="s">
        <v>203</v>
      </c>
      <c r="L44" s="22" t="s">
        <v>25</v>
      </c>
      <c r="M44" s="23" t="s">
        <v>227</v>
      </c>
      <c r="N44" s="7" t="s">
        <v>129</v>
      </c>
      <c r="O44" s="15" t="s">
        <v>28</v>
      </c>
    </row>
    <row r="45" spans="1:15" ht="24">
      <c r="A45" s="7">
        <v>42</v>
      </c>
      <c r="B45" s="12" t="s">
        <v>228</v>
      </c>
      <c r="C45" s="7" t="s">
        <v>77</v>
      </c>
      <c r="D45" s="7">
        <v>1967.02</v>
      </c>
      <c r="E45" s="7" t="s">
        <v>91</v>
      </c>
      <c r="F45" s="7" t="s">
        <v>91</v>
      </c>
      <c r="G45" s="7" t="s">
        <v>65</v>
      </c>
      <c r="H45" s="7" t="s">
        <v>229</v>
      </c>
      <c r="I45" s="7" t="s">
        <v>196</v>
      </c>
      <c r="J45" s="7" t="s">
        <v>230</v>
      </c>
      <c r="K45" s="23" t="s">
        <v>203</v>
      </c>
      <c r="L45" s="22" t="s">
        <v>25</v>
      </c>
      <c r="M45" s="23" t="s">
        <v>231</v>
      </c>
      <c r="N45" s="7" t="s">
        <v>232</v>
      </c>
      <c r="O45" s="15" t="s">
        <v>28</v>
      </c>
    </row>
    <row r="46" spans="1:15" ht="14.25">
      <c r="A46" s="7">
        <v>43</v>
      </c>
      <c r="B46" s="7" t="s">
        <v>233</v>
      </c>
      <c r="C46" s="7" t="s">
        <v>77</v>
      </c>
      <c r="D46" s="8">
        <v>1989.11</v>
      </c>
      <c r="E46" s="8" t="s">
        <v>19</v>
      </c>
      <c r="F46" s="8" t="s">
        <v>234</v>
      </c>
      <c r="G46" s="8" t="s">
        <v>65</v>
      </c>
      <c r="H46" s="8" t="s">
        <v>31</v>
      </c>
      <c r="I46" s="8" t="s">
        <v>94</v>
      </c>
      <c r="J46" s="8" t="s">
        <v>235</v>
      </c>
      <c r="K46" s="21" t="s">
        <v>236</v>
      </c>
      <c r="L46" s="22" t="s">
        <v>25</v>
      </c>
      <c r="M46" s="23" t="s">
        <v>237</v>
      </c>
      <c r="N46" s="7" t="s">
        <v>238</v>
      </c>
      <c r="O46" s="15" t="s">
        <v>28</v>
      </c>
    </row>
    <row r="47" spans="1:15" ht="14.25">
      <c r="A47" s="7">
        <v>44</v>
      </c>
      <c r="B47" s="7" t="s">
        <v>239</v>
      </c>
      <c r="C47" s="7" t="s">
        <v>77</v>
      </c>
      <c r="D47" s="8">
        <v>1984.12</v>
      </c>
      <c r="E47" s="7" t="s">
        <v>91</v>
      </c>
      <c r="F47" s="13" t="s">
        <v>194</v>
      </c>
      <c r="G47" s="13" t="s">
        <v>65</v>
      </c>
      <c r="H47" s="8" t="s">
        <v>240</v>
      </c>
      <c r="I47" s="13" t="s">
        <v>105</v>
      </c>
      <c r="J47" s="13" t="s">
        <v>241</v>
      </c>
      <c r="K47" s="23" t="s">
        <v>242</v>
      </c>
      <c r="L47" s="22" t="s">
        <v>25</v>
      </c>
      <c r="M47" s="23" t="s">
        <v>243</v>
      </c>
      <c r="N47" s="7" t="s">
        <v>219</v>
      </c>
      <c r="O47" s="15" t="s">
        <v>28</v>
      </c>
    </row>
    <row r="48" spans="1:15" ht="14.25">
      <c r="A48" s="7">
        <v>45</v>
      </c>
      <c r="B48" s="7" t="s">
        <v>244</v>
      </c>
      <c r="C48" s="7" t="s">
        <v>18</v>
      </c>
      <c r="D48" s="8">
        <v>1977.09</v>
      </c>
      <c r="E48" s="8" t="s">
        <v>19</v>
      </c>
      <c r="F48" s="8" t="s">
        <v>234</v>
      </c>
      <c r="G48" s="8" t="s">
        <v>65</v>
      </c>
      <c r="H48" s="8" t="s">
        <v>151</v>
      </c>
      <c r="I48" s="8" t="s">
        <v>151</v>
      </c>
      <c r="J48" s="8" t="s">
        <v>53</v>
      </c>
      <c r="K48" s="23" t="s">
        <v>245</v>
      </c>
      <c r="L48" s="22" t="s">
        <v>25</v>
      </c>
      <c r="M48" s="23" t="s">
        <v>246</v>
      </c>
      <c r="N48" s="7" t="s">
        <v>247</v>
      </c>
      <c r="O48" s="15" t="s">
        <v>28</v>
      </c>
    </row>
    <row r="49" spans="1:15" ht="14.25">
      <c r="A49" s="7">
        <v>46</v>
      </c>
      <c r="B49" s="7" t="s">
        <v>248</v>
      </c>
      <c r="C49" s="8" t="s">
        <v>18</v>
      </c>
      <c r="D49" s="8">
        <v>1974.01</v>
      </c>
      <c r="E49" s="8" t="s">
        <v>19</v>
      </c>
      <c r="F49" s="8" t="s">
        <v>249</v>
      </c>
      <c r="G49" s="8" t="s">
        <v>65</v>
      </c>
      <c r="H49" s="8" t="s">
        <v>250</v>
      </c>
      <c r="I49" s="8" t="s">
        <v>251</v>
      </c>
      <c r="J49" s="8" t="s">
        <v>252</v>
      </c>
      <c r="K49" s="21" t="s">
        <v>253</v>
      </c>
      <c r="L49" s="22" t="s">
        <v>25</v>
      </c>
      <c r="M49" s="21" t="s">
        <v>254</v>
      </c>
      <c r="N49" s="7" t="s">
        <v>255</v>
      </c>
      <c r="O49" s="15" t="s">
        <v>28</v>
      </c>
    </row>
    <row r="50" spans="1:15" ht="14.25">
      <c r="A50" s="7">
        <v>47</v>
      </c>
      <c r="B50" s="7" t="s">
        <v>256</v>
      </c>
      <c r="C50" s="8" t="s">
        <v>77</v>
      </c>
      <c r="D50" s="8">
        <v>1992.02</v>
      </c>
      <c r="E50" s="8" t="s">
        <v>19</v>
      </c>
      <c r="F50" s="8" t="s">
        <v>257</v>
      </c>
      <c r="G50" s="8" t="s">
        <v>65</v>
      </c>
      <c r="H50" s="8" t="s">
        <v>258</v>
      </c>
      <c r="I50" s="8" t="s">
        <v>258</v>
      </c>
      <c r="J50" s="8" t="s">
        <v>259</v>
      </c>
      <c r="K50" s="21" t="s">
        <v>260</v>
      </c>
      <c r="L50" s="22" t="s">
        <v>25</v>
      </c>
      <c r="M50" s="21" t="s">
        <v>254</v>
      </c>
      <c r="N50" s="7" t="s">
        <v>261</v>
      </c>
      <c r="O50" s="15" t="s">
        <v>28</v>
      </c>
    </row>
    <row r="51" spans="1:15" ht="24">
      <c r="A51" s="7">
        <v>48</v>
      </c>
      <c r="B51" s="7" t="s">
        <v>262</v>
      </c>
      <c r="C51" s="8" t="s">
        <v>77</v>
      </c>
      <c r="D51" s="8">
        <v>1983.06</v>
      </c>
      <c r="E51" s="8" t="s">
        <v>19</v>
      </c>
      <c r="F51" s="8" t="s">
        <v>263</v>
      </c>
      <c r="G51" s="8" t="s">
        <v>65</v>
      </c>
      <c r="H51" s="8" t="s">
        <v>258</v>
      </c>
      <c r="I51" s="8" t="s">
        <v>258</v>
      </c>
      <c r="J51" s="8" t="s">
        <v>264</v>
      </c>
      <c r="K51" s="21" t="s">
        <v>265</v>
      </c>
      <c r="L51" s="22" t="s">
        <v>25</v>
      </c>
      <c r="M51" s="21" t="s">
        <v>254</v>
      </c>
      <c r="N51" s="7" t="s">
        <v>266</v>
      </c>
      <c r="O51" s="15" t="s">
        <v>28</v>
      </c>
    </row>
    <row r="52" spans="1:15" ht="24">
      <c r="A52" s="7">
        <v>49</v>
      </c>
      <c r="B52" s="12" t="s">
        <v>267</v>
      </c>
      <c r="C52" s="8" t="s">
        <v>18</v>
      </c>
      <c r="D52" s="8">
        <v>1977.9</v>
      </c>
      <c r="E52" s="8" t="s">
        <v>91</v>
      </c>
      <c r="F52" s="8" t="s">
        <v>268</v>
      </c>
      <c r="G52" s="8" t="s">
        <v>65</v>
      </c>
      <c r="H52" s="8" t="s">
        <v>93</v>
      </c>
      <c r="I52" s="8" t="s">
        <v>94</v>
      </c>
      <c r="J52" s="8" t="s">
        <v>53</v>
      </c>
      <c r="K52" s="23" t="s">
        <v>269</v>
      </c>
      <c r="L52" s="22" t="s">
        <v>25</v>
      </c>
      <c r="M52" s="23" t="s">
        <v>270</v>
      </c>
      <c r="N52" s="12" t="s">
        <v>133</v>
      </c>
      <c r="O52" s="15" t="s">
        <v>28</v>
      </c>
    </row>
    <row r="53" spans="1:15" ht="24">
      <c r="A53" s="7">
        <v>50</v>
      </c>
      <c r="B53" s="12" t="s">
        <v>271</v>
      </c>
      <c r="C53" s="8" t="s">
        <v>18</v>
      </c>
      <c r="D53" s="8">
        <v>1968.2</v>
      </c>
      <c r="E53" s="8" t="s">
        <v>91</v>
      </c>
      <c r="F53" s="8" t="s">
        <v>268</v>
      </c>
      <c r="G53" s="8" t="s">
        <v>65</v>
      </c>
      <c r="H53" s="8" t="s">
        <v>31</v>
      </c>
      <c r="I53" s="8" t="s">
        <v>272</v>
      </c>
      <c r="J53" s="8" t="s">
        <v>273</v>
      </c>
      <c r="K53" s="23" t="s">
        <v>274</v>
      </c>
      <c r="L53" s="22" t="s">
        <v>25</v>
      </c>
      <c r="M53" s="23" t="s">
        <v>275</v>
      </c>
      <c r="N53" s="12" t="s">
        <v>276</v>
      </c>
      <c r="O53" s="15" t="s">
        <v>28</v>
      </c>
    </row>
    <row r="54" spans="1:15" ht="14.25">
      <c r="A54" s="7">
        <v>51</v>
      </c>
      <c r="B54" s="12" t="s">
        <v>277</v>
      </c>
      <c r="C54" s="8" t="s">
        <v>18</v>
      </c>
      <c r="D54" s="8">
        <v>1968.9</v>
      </c>
      <c r="E54" s="8" t="s">
        <v>19</v>
      </c>
      <c r="F54" s="8" t="s">
        <v>268</v>
      </c>
      <c r="G54" s="8" t="s">
        <v>65</v>
      </c>
      <c r="H54" s="8" t="s">
        <v>31</v>
      </c>
      <c r="I54" s="8" t="s">
        <v>272</v>
      </c>
      <c r="J54" s="8" t="s">
        <v>273</v>
      </c>
      <c r="K54" s="23" t="s">
        <v>278</v>
      </c>
      <c r="L54" s="22" t="s">
        <v>25</v>
      </c>
      <c r="M54" s="23" t="s">
        <v>279</v>
      </c>
      <c r="N54" s="12" t="s">
        <v>276</v>
      </c>
      <c r="O54" s="15" t="s">
        <v>28</v>
      </c>
    </row>
    <row r="55" spans="1:15" ht="14.25">
      <c r="A55" s="7">
        <v>52</v>
      </c>
      <c r="B55" s="12" t="s">
        <v>280</v>
      </c>
      <c r="C55" s="8" t="s">
        <v>18</v>
      </c>
      <c r="D55" s="8">
        <v>1973.9</v>
      </c>
      <c r="E55" s="8" t="s">
        <v>91</v>
      </c>
      <c r="F55" s="8" t="s">
        <v>268</v>
      </c>
      <c r="G55" s="8" t="s">
        <v>65</v>
      </c>
      <c r="H55" s="8" t="s">
        <v>31</v>
      </c>
      <c r="I55" s="8" t="s">
        <v>272</v>
      </c>
      <c r="J55" s="8" t="s">
        <v>155</v>
      </c>
      <c r="K55" s="23" t="s">
        <v>281</v>
      </c>
      <c r="L55" s="22" t="s">
        <v>25</v>
      </c>
      <c r="M55" s="23" t="s">
        <v>282</v>
      </c>
      <c r="N55" s="12" t="s">
        <v>155</v>
      </c>
      <c r="O55" s="15" t="s">
        <v>28</v>
      </c>
    </row>
    <row r="56" spans="1:15" ht="14.25">
      <c r="A56" s="7">
        <v>53</v>
      </c>
      <c r="B56" s="15" t="s">
        <v>283</v>
      </c>
      <c r="C56" s="12" t="s">
        <v>18</v>
      </c>
      <c r="D56" s="12">
        <v>1975.08</v>
      </c>
      <c r="E56" s="12" t="s">
        <v>30</v>
      </c>
      <c r="F56" s="12" t="s">
        <v>284</v>
      </c>
      <c r="G56" s="12" t="s">
        <v>65</v>
      </c>
      <c r="H56" s="12" t="s">
        <v>285</v>
      </c>
      <c r="I56" s="12" t="s">
        <v>286</v>
      </c>
      <c r="J56" s="12" t="s">
        <v>287</v>
      </c>
      <c r="K56" s="24" t="s">
        <v>288</v>
      </c>
      <c r="L56" s="22" t="s">
        <v>25</v>
      </c>
      <c r="M56" s="24" t="s">
        <v>289</v>
      </c>
      <c r="N56" s="15" t="s">
        <v>290</v>
      </c>
      <c r="O56" s="15" t="s">
        <v>28</v>
      </c>
    </row>
    <row r="57" spans="1:15" ht="14.25">
      <c r="A57" s="7">
        <v>54</v>
      </c>
      <c r="B57" s="10" t="s">
        <v>291</v>
      </c>
      <c r="C57" s="12" t="s">
        <v>18</v>
      </c>
      <c r="D57" s="12">
        <v>1978.02</v>
      </c>
      <c r="E57" s="12" t="s">
        <v>19</v>
      </c>
      <c r="F57" s="12" t="s">
        <v>292</v>
      </c>
      <c r="G57" s="12" t="s">
        <v>65</v>
      </c>
      <c r="H57" s="12" t="s">
        <v>167</v>
      </c>
      <c r="I57" s="12" t="s">
        <v>293</v>
      </c>
      <c r="J57" s="12" t="s">
        <v>287</v>
      </c>
      <c r="K57" s="24" t="s">
        <v>294</v>
      </c>
      <c r="L57" s="22" t="s">
        <v>25</v>
      </c>
      <c r="M57" s="24" t="s">
        <v>295</v>
      </c>
      <c r="N57" s="15" t="s">
        <v>290</v>
      </c>
      <c r="O57" s="15" t="s">
        <v>28</v>
      </c>
    </row>
    <row r="58" spans="1:15" ht="24">
      <c r="A58" s="7">
        <v>55</v>
      </c>
      <c r="B58" s="10" t="s">
        <v>296</v>
      </c>
      <c r="C58" s="12" t="s">
        <v>18</v>
      </c>
      <c r="D58" s="12">
        <v>1983.11</v>
      </c>
      <c r="E58" s="12" t="s">
        <v>19</v>
      </c>
      <c r="F58" s="12" t="s">
        <v>292</v>
      </c>
      <c r="G58" s="12" t="s">
        <v>65</v>
      </c>
      <c r="H58" s="12" t="s">
        <v>167</v>
      </c>
      <c r="I58" s="12" t="s">
        <v>297</v>
      </c>
      <c r="J58" s="12" t="s">
        <v>298</v>
      </c>
      <c r="K58" s="24" t="s">
        <v>299</v>
      </c>
      <c r="L58" s="22" t="s">
        <v>25</v>
      </c>
      <c r="M58" s="24" t="s">
        <v>300</v>
      </c>
      <c r="N58" s="12" t="s">
        <v>276</v>
      </c>
      <c r="O58" s="15" t="s">
        <v>28</v>
      </c>
    </row>
    <row r="59" spans="1:15" ht="14.25">
      <c r="A59" s="7">
        <v>56</v>
      </c>
      <c r="B59" s="10" t="s">
        <v>301</v>
      </c>
      <c r="C59" s="16" t="s">
        <v>18</v>
      </c>
      <c r="D59" s="10">
        <v>1990.02</v>
      </c>
      <c r="E59" s="17" t="s">
        <v>30</v>
      </c>
      <c r="F59" s="16" t="s">
        <v>221</v>
      </c>
      <c r="G59" s="16" t="s">
        <v>21</v>
      </c>
      <c r="H59" s="14" t="s">
        <v>167</v>
      </c>
      <c r="I59" s="19" t="s">
        <v>302</v>
      </c>
      <c r="J59" s="17" t="s">
        <v>287</v>
      </c>
      <c r="K59" s="24" t="s">
        <v>303</v>
      </c>
      <c r="L59" s="22" t="s">
        <v>25</v>
      </c>
      <c r="M59" s="24" t="s">
        <v>304</v>
      </c>
      <c r="N59" s="12" t="s">
        <v>276</v>
      </c>
      <c r="O59" s="15" t="s">
        <v>28</v>
      </c>
    </row>
    <row r="60" spans="1:15" ht="24">
      <c r="A60" s="7">
        <v>57</v>
      </c>
      <c r="B60" s="10" t="s">
        <v>305</v>
      </c>
      <c r="C60" s="18" t="s">
        <v>18</v>
      </c>
      <c r="D60" s="8">
        <v>1981.02</v>
      </c>
      <c r="E60" s="17" t="s">
        <v>30</v>
      </c>
      <c r="F60" s="16" t="s">
        <v>221</v>
      </c>
      <c r="G60" s="16" t="s">
        <v>21</v>
      </c>
      <c r="H60" s="7" t="s">
        <v>306</v>
      </c>
      <c r="I60" s="17" t="s">
        <v>258</v>
      </c>
      <c r="J60" s="17" t="s">
        <v>287</v>
      </c>
      <c r="K60" s="24" t="s">
        <v>307</v>
      </c>
      <c r="L60" s="22" t="s">
        <v>25</v>
      </c>
      <c r="M60" s="25" t="s">
        <v>308</v>
      </c>
      <c r="N60" s="12" t="s">
        <v>155</v>
      </c>
      <c r="O60" s="15" t="s">
        <v>28</v>
      </c>
    </row>
    <row r="61" spans="1:15" ht="14.25">
      <c r="A61" s="7">
        <v>58</v>
      </c>
      <c r="B61" s="10" t="s">
        <v>309</v>
      </c>
      <c r="C61" s="18" t="s">
        <v>77</v>
      </c>
      <c r="D61" s="8">
        <v>1977.01</v>
      </c>
      <c r="E61" s="17" t="s">
        <v>19</v>
      </c>
      <c r="F61" s="16" t="s">
        <v>221</v>
      </c>
      <c r="G61" s="16" t="s">
        <v>21</v>
      </c>
      <c r="H61" s="7" t="s">
        <v>310</v>
      </c>
      <c r="I61" s="19" t="s">
        <v>311</v>
      </c>
      <c r="J61" s="7" t="s">
        <v>312</v>
      </c>
      <c r="K61" s="24" t="s">
        <v>303</v>
      </c>
      <c r="L61" s="22" t="s">
        <v>25</v>
      </c>
      <c r="M61" s="26" t="s">
        <v>313</v>
      </c>
      <c r="N61" s="12" t="s">
        <v>155</v>
      </c>
      <c r="O61" s="15" t="s">
        <v>28</v>
      </c>
    </row>
    <row r="62" spans="1:15" ht="24">
      <c r="A62" s="7">
        <v>59</v>
      </c>
      <c r="B62" s="10" t="s">
        <v>314</v>
      </c>
      <c r="C62" s="19" t="s">
        <v>77</v>
      </c>
      <c r="D62" s="20">
        <v>1980.03</v>
      </c>
      <c r="E62" s="19" t="s">
        <v>19</v>
      </c>
      <c r="F62" s="19" t="s">
        <v>221</v>
      </c>
      <c r="G62" s="19" t="s">
        <v>45</v>
      </c>
      <c r="H62" s="20" t="s">
        <v>167</v>
      </c>
      <c r="I62" s="19" t="s">
        <v>302</v>
      </c>
      <c r="J62" s="17" t="s">
        <v>287</v>
      </c>
      <c r="K62" s="24" t="s">
        <v>315</v>
      </c>
      <c r="L62" s="22" t="s">
        <v>25</v>
      </c>
      <c r="M62" s="25" t="s">
        <v>316</v>
      </c>
      <c r="N62" s="12" t="s">
        <v>155</v>
      </c>
      <c r="O62" s="15" t="s">
        <v>28</v>
      </c>
    </row>
    <row r="63" spans="1:15" ht="24">
      <c r="A63" s="7">
        <v>60</v>
      </c>
      <c r="B63" s="10" t="s">
        <v>317</v>
      </c>
      <c r="C63" s="17" t="s">
        <v>77</v>
      </c>
      <c r="D63" s="8">
        <v>1983.11</v>
      </c>
      <c r="E63" s="17" t="s">
        <v>30</v>
      </c>
      <c r="F63" s="16" t="s">
        <v>221</v>
      </c>
      <c r="G63" s="16" t="s">
        <v>21</v>
      </c>
      <c r="H63" s="7" t="s">
        <v>318</v>
      </c>
      <c r="I63" s="19" t="s">
        <v>302</v>
      </c>
      <c r="J63" s="7" t="s">
        <v>312</v>
      </c>
      <c r="K63" s="24" t="s">
        <v>319</v>
      </c>
      <c r="L63" s="22" t="s">
        <v>25</v>
      </c>
      <c r="M63" s="24" t="s">
        <v>320</v>
      </c>
      <c r="N63" s="12" t="s">
        <v>214</v>
      </c>
      <c r="O63" s="15" t="s">
        <v>28</v>
      </c>
    </row>
    <row r="64" spans="1:15" ht="14.25">
      <c r="A64" s="7">
        <v>61</v>
      </c>
      <c r="B64" s="10" t="s">
        <v>321</v>
      </c>
      <c r="C64" s="19" t="s">
        <v>18</v>
      </c>
      <c r="D64" s="8">
        <v>1962.02</v>
      </c>
      <c r="E64" s="17" t="s">
        <v>19</v>
      </c>
      <c r="F64" s="16" t="s">
        <v>221</v>
      </c>
      <c r="G64" s="16" t="s">
        <v>45</v>
      </c>
      <c r="H64" s="14" t="s">
        <v>306</v>
      </c>
      <c r="I64" s="17" t="s">
        <v>258</v>
      </c>
      <c r="J64" s="17" t="s">
        <v>287</v>
      </c>
      <c r="K64" s="24" t="s">
        <v>322</v>
      </c>
      <c r="L64" s="22" t="s">
        <v>25</v>
      </c>
      <c r="M64" s="24" t="s">
        <v>323</v>
      </c>
      <c r="N64" s="12" t="s">
        <v>133</v>
      </c>
      <c r="O64" s="15" t="s">
        <v>28</v>
      </c>
    </row>
    <row r="65" spans="1:15" ht="14.25">
      <c r="A65" s="7">
        <v>62</v>
      </c>
      <c r="B65" s="10" t="s">
        <v>324</v>
      </c>
      <c r="C65" s="19" t="s">
        <v>77</v>
      </c>
      <c r="D65" s="8">
        <v>1971.02</v>
      </c>
      <c r="E65" s="17" t="s">
        <v>19</v>
      </c>
      <c r="F65" s="16" t="s">
        <v>221</v>
      </c>
      <c r="G65" s="16" t="s">
        <v>21</v>
      </c>
      <c r="H65" s="14" t="s">
        <v>325</v>
      </c>
      <c r="I65" s="19" t="s">
        <v>326</v>
      </c>
      <c r="J65" s="17" t="s">
        <v>287</v>
      </c>
      <c r="K65" s="24" t="s">
        <v>303</v>
      </c>
      <c r="L65" s="22" t="s">
        <v>25</v>
      </c>
      <c r="M65" s="24" t="s">
        <v>327</v>
      </c>
      <c r="N65" s="12" t="s">
        <v>133</v>
      </c>
      <c r="O65" s="15" t="s">
        <v>28</v>
      </c>
    </row>
    <row r="66" spans="1:15" ht="14.25">
      <c r="A66" s="7">
        <v>63</v>
      </c>
      <c r="B66" s="10" t="s">
        <v>328</v>
      </c>
      <c r="C66" s="18" t="s">
        <v>18</v>
      </c>
      <c r="D66" s="8">
        <v>1977.09</v>
      </c>
      <c r="E66" s="17" t="s">
        <v>30</v>
      </c>
      <c r="F66" s="16" t="s">
        <v>221</v>
      </c>
      <c r="G66" s="16" t="s">
        <v>21</v>
      </c>
      <c r="H66" s="7" t="s">
        <v>93</v>
      </c>
      <c r="I66" s="17" t="s">
        <v>326</v>
      </c>
      <c r="J66" s="17" t="s">
        <v>287</v>
      </c>
      <c r="K66" s="24" t="s">
        <v>329</v>
      </c>
      <c r="L66" s="22" t="s">
        <v>25</v>
      </c>
      <c r="M66" s="24" t="s">
        <v>330</v>
      </c>
      <c r="N66" s="12" t="s">
        <v>133</v>
      </c>
      <c r="O66" s="15" t="s">
        <v>28</v>
      </c>
    </row>
    <row r="67" spans="1:15" ht="14.25">
      <c r="A67" s="7">
        <v>64</v>
      </c>
      <c r="B67" s="10" t="s">
        <v>331</v>
      </c>
      <c r="C67" s="18" t="s">
        <v>77</v>
      </c>
      <c r="D67" s="11">
        <v>1973.06</v>
      </c>
      <c r="E67" s="17" t="s">
        <v>30</v>
      </c>
      <c r="F67" s="16" t="s">
        <v>221</v>
      </c>
      <c r="G67" s="16" t="s">
        <v>21</v>
      </c>
      <c r="H67" s="7" t="s">
        <v>66</v>
      </c>
      <c r="I67" s="17" t="s">
        <v>258</v>
      </c>
      <c r="J67" s="17" t="s">
        <v>287</v>
      </c>
      <c r="K67" s="24" t="s">
        <v>332</v>
      </c>
      <c r="L67" s="22" t="s">
        <v>25</v>
      </c>
      <c r="M67" s="24" t="s">
        <v>333</v>
      </c>
      <c r="N67" s="12" t="s">
        <v>133</v>
      </c>
      <c r="O67" s="15" t="s">
        <v>28</v>
      </c>
    </row>
    <row r="68" spans="1:15" ht="14.25">
      <c r="A68" s="7">
        <v>65</v>
      </c>
      <c r="B68" s="10" t="s">
        <v>334</v>
      </c>
      <c r="C68" s="18" t="s">
        <v>18</v>
      </c>
      <c r="D68" s="8">
        <v>1971.02</v>
      </c>
      <c r="E68" s="17" t="s">
        <v>19</v>
      </c>
      <c r="F68" s="16" t="s">
        <v>221</v>
      </c>
      <c r="G68" s="16" t="s">
        <v>21</v>
      </c>
      <c r="H68" s="7" t="s">
        <v>167</v>
      </c>
      <c r="I68" s="19" t="s">
        <v>302</v>
      </c>
      <c r="J68" s="17" t="s">
        <v>287</v>
      </c>
      <c r="K68" s="24" t="s">
        <v>335</v>
      </c>
      <c r="L68" s="22" t="s">
        <v>25</v>
      </c>
      <c r="M68" s="24" t="s">
        <v>336</v>
      </c>
      <c r="N68" s="12" t="s">
        <v>276</v>
      </c>
      <c r="O68" s="15" t="s">
        <v>28</v>
      </c>
    </row>
    <row r="69" spans="1:15" ht="14.25">
      <c r="A69" s="7">
        <v>66</v>
      </c>
      <c r="B69" s="10" t="s">
        <v>337</v>
      </c>
      <c r="C69" s="18" t="s">
        <v>18</v>
      </c>
      <c r="D69" s="8">
        <v>1970.07</v>
      </c>
      <c r="E69" s="17" t="s">
        <v>19</v>
      </c>
      <c r="F69" s="16" t="s">
        <v>221</v>
      </c>
      <c r="G69" s="16" t="s">
        <v>21</v>
      </c>
      <c r="H69" s="7" t="s">
        <v>93</v>
      </c>
      <c r="I69" s="17" t="s">
        <v>326</v>
      </c>
      <c r="J69" s="7" t="s">
        <v>338</v>
      </c>
      <c r="K69" s="24" t="s">
        <v>303</v>
      </c>
      <c r="L69" s="22" t="s">
        <v>25</v>
      </c>
      <c r="M69" s="24" t="s">
        <v>339</v>
      </c>
      <c r="N69" s="12" t="s">
        <v>133</v>
      </c>
      <c r="O69" s="15" t="s">
        <v>28</v>
      </c>
    </row>
    <row r="70" ht="14.25">
      <c r="O70" s="27"/>
    </row>
  </sheetData>
  <sheetProtection/>
  <conditionalFormatting sqref="B16:B69">
    <cfRule type="expression" priority="1" dxfId="0" stopIfTrue="1">
      <formula>AND(COUNTIF($B$1:$B$65536,B16)&gt;1,NOT(ISBLANK(B16)))</formula>
    </cfRule>
  </conditionalFormatting>
  <conditionalFormatting sqref="D35:J37">
    <cfRule type="expression" priority="2" dxfId="0" stopIfTrue="1">
      <formula>AND(COUNTIF($C$1:$C$65536,D35)&gt;1,NOT(ISBLANK(D35)))</formula>
    </cfRule>
  </conditionalFormatting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2020-07-02T01:31:33Z</dcterms:created>
  <dcterms:modified xsi:type="dcterms:W3CDTF">2020-07-07T05:11:28Z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